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Febr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<sst xmlns="http://schemas.openxmlformats.org/spreadsheetml/2006/main" count="30" uniqueCount="30">
  <si>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</si>
  <si>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</si>
  <si>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</si>
  <si>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</si>
  <si>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</si>
  <si>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</si>
  <si>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</si>
  <si>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</si>
  <si>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</si>
  <si>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</si>
  <si>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</si>
  <si>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</si>
  <si>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</si>
  <si>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</si>
  <si>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</si>
  <si>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</si>
  <si>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</si>
  <si>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</si>
  <si>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Trnavská univerzita v Trnave</t>
  </si>
  <si>
    <t>Hornopotočná 23</t>
  </si>
  <si>
    <t>918 43 Trnava</t>
  </si>
  <si>
    <t>IČO: 31825249</t>
  </si>
  <si>
    <t>IČ DPH: SK 2021177202</t>
  </si>
  <si>
    <t xml:space="preserve">DIČ: </t>
  </si>
  <si>
    <t>Tel./fax: 033/5939207</t>
  </si>
  <si>
    <t>Refundácia nákladov na služobnú cestu</t>
  </si>
  <si>
    <t>Účasť prof. M. Šmida na zasadnutí Governing board IMHE pri OECD 28.-29.1.2016, Paríž</t>
  </si>
  <si>
    <t>Dátum vyhotovenia: 4. 2. 2016</t>
  </si>
  <si>
    <t xml:space="preserve">Splatnosť: </t>
  </si>
  <si>
    <t>Dátum dodania: 29. 1.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</si>
</sst>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6" workbookViewId="0">
      <selection activeCell="D15" sqref="D15:D16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8" t="s">
        <v>17</v>
      </c>
      <c r="B5" s="18"/>
      <c r="C5" s="18"/>
    </row>
    <row r="6" spans="1:6" x14ac:dyDescent="0.35">
      <c r="A6" t="s">
        <v>21</v>
      </c>
      <c r="B6" t="s">
        <v>23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7">
        <v>9150364</v>
      </c>
    </row>
    <row r="11" spans="1:6" x14ac:dyDescent="0.35">
      <c r="A11" s="1" t="s">
        <v>9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25</v>
      </c>
      <c r="D20" s="6"/>
      <c r="E20" s="6"/>
      <c r="F20" s="13">
        <v>927.6</v>
      </c>
    </row>
    <row r="21" spans="1:6" x14ac:dyDescent="0.35">
      <c r="A21" s="19" t="s">
        <v>26</v>
      </c>
      <c r="B21" s="14"/>
      <c r="C21" s="9"/>
      <c r="D21" s="9"/>
      <c r="E21" s="9"/>
      <c r="F21" s="14"/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14</v>
      </c>
      <c r="B26" s="10"/>
      <c r="F26" s="17">
        <f>SUM(F20:F25)</f>
        <v>927.6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2016-04-08T12:18:40Z</dcterms:modified>
</cp:coreProperties>
</file>